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立项名单" sheetId="4" r:id="rId1"/>
  </sheets>
  <definedNames>
    <definedName name="_xlnm._FilterDatabase" localSheetId="0" hidden="1">立项名单!$A$2:$F$130</definedName>
    <definedName name="_xlnm.Print_Titles" localSheetId="0">立项名单!$2:$2</definedName>
  </definedNames>
  <calcPr calcId="144525"/>
</workbook>
</file>

<file path=xl/sharedStrings.xml><?xml version="1.0" encoding="utf-8"?>
<sst xmlns="http://schemas.openxmlformats.org/spreadsheetml/2006/main" count="133">
  <si>
    <t>哈尔滨工业大学2017年文化素质教育优秀课程立项名单</t>
  </si>
  <si>
    <t>序号</t>
  </si>
  <si>
    <t>单位简称</t>
  </si>
  <si>
    <t>申报课程名称</t>
  </si>
  <si>
    <t>课程模块</t>
  </si>
  <si>
    <t>课程
负责人</t>
  </si>
  <si>
    <t>等级</t>
  </si>
  <si>
    <t>马克思</t>
  </si>
  <si>
    <t>哲学导论</t>
  </si>
  <si>
    <t>1哲学与伦理</t>
  </si>
  <si>
    <t>田径</t>
  </si>
  <si>
    <t>A</t>
  </si>
  <si>
    <t>机电</t>
  </si>
  <si>
    <t>工程伦理学</t>
  </si>
  <si>
    <t>郭超众</t>
  </si>
  <si>
    <t>建筑</t>
  </si>
  <si>
    <t>城市的影像书写</t>
  </si>
  <si>
    <t>2历史与文化</t>
  </si>
  <si>
    <t>连菲</t>
  </si>
  <si>
    <t>学工处</t>
  </si>
  <si>
    <t>心理压弹与逆商训练</t>
  </si>
  <si>
    <t>3人生与发展</t>
  </si>
  <si>
    <t>赵冰</t>
  </si>
  <si>
    <t>招就处</t>
  </si>
  <si>
    <t>职业生涯探索与规划</t>
  </si>
  <si>
    <t>邢朝霞</t>
  </si>
  <si>
    <t>交通</t>
  </si>
  <si>
    <t>大学生活与人生轨迹</t>
  </si>
  <si>
    <t>王东升</t>
  </si>
  <si>
    <t>心理健康与自我发展</t>
  </si>
  <si>
    <t>朱岳梅</t>
  </si>
  <si>
    <t>大学生恋爱心理与性心理</t>
  </si>
  <si>
    <t>王倩</t>
  </si>
  <si>
    <t>人文</t>
  </si>
  <si>
    <t>外国文学选读</t>
  </si>
  <si>
    <t>4语言与文学</t>
  </si>
  <si>
    <t>陈喜辉</t>
  </si>
  <si>
    <t>外语</t>
  </si>
  <si>
    <t>英语诗歌赏析</t>
  </si>
  <si>
    <t>张瑾</t>
  </si>
  <si>
    <t>水彩画赏析与创作实践</t>
  </si>
  <si>
    <t>5艺术与审美</t>
  </si>
  <si>
    <t>王松华</t>
  </si>
  <si>
    <t>性别文化问题研究</t>
  </si>
  <si>
    <t>6环境科技与社会</t>
  </si>
  <si>
    <t>唐魁玉</t>
  </si>
  <si>
    <t>经管</t>
  </si>
  <si>
    <t>通识财务会计学</t>
  </si>
  <si>
    <t>高艳茹</t>
  </si>
  <si>
    <t>武装部</t>
  </si>
  <si>
    <t>先进武器装备及其发展法则</t>
  </si>
  <si>
    <t>苏功臣</t>
  </si>
  <si>
    <t>经济全球化与中国经济</t>
  </si>
  <si>
    <t>7当代中国与世界</t>
  </si>
  <si>
    <t>王博</t>
  </si>
  <si>
    <t>化工</t>
  </si>
  <si>
    <t>原来如此！如何像科学家一样思考</t>
  </si>
  <si>
    <t>8数学与自然科学</t>
  </si>
  <si>
    <t>甘阳</t>
  </si>
  <si>
    <t>电气</t>
  </si>
  <si>
    <t>工程领导力开发</t>
  </si>
  <si>
    <t>9工程方法与系统</t>
  </si>
  <si>
    <t>彭宇</t>
  </si>
  <si>
    <t>先进加工技术与创新思维</t>
  </si>
  <si>
    <t>白基成</t>
  </si>
  <si>
    <t>工程认知与实践</t>
  </si>
  <si>
    <t>韩秀琴</t>
  </si>
  <si>
    <t>材料</t>
  </si>
  <si>
    <t>科学研究中的逻辑思维方法</t>
  </si>
  <si>
    <t>方洪渊</t>
  </si>
  <si>
    <t>工程科学方法论与规范</t>
  </si>
  <si>
    <t>谢咏梅</t>
  </si>
  <si>
    <t>B</t>
  </si>
  <si>
    <t>美国文化博览</t>
  </si>
  <si>
    <t>王松</t>
  </si>
  <si>
    <t>国学经典与自我塑造</t>
  </si>
  <si>
    <t>陈月华</t>
  </si>
  <si>
    <t>自控力提升与自我管理</t>
  </si>
  <si>
    <t>杨晶晶</t>
  </si>
  <si>
    <t>积极心理学</t>
  </si>
  <si>
    <t>彭飞</t>
  </si>
  <si>
    <t>中国古典诗歌欣赏</t>
  </si>
  <si>
    <t>张宏波</t>
  </si>
  <si>
    <t>宣传部</t>
  </si>
  <si>
    <t>新闻写作与沟通艺术</t>
  </si>
  <si>
    <t>闫明星</t>
  </si>
  <si>
    <t>中国小说鉴赏</t>
  </si>
  <si>
    <t>王洪</t>
  </si>
  <si>
    <t>艺术﹒审美与创作</t>
  </si>
  <si>
    <t>陈越红</t>
  </si>
  <si>
    <t>微电影创作</t>
  </si>
  <si>
    <t>巩新龙</t>
  </si>
  <si>
    <t>趣味金融学</t>
  </si>
  <si>
    <t>孙佰清</t>
  </si>
  <si>
    <t>社会人类学：人类的挑战</t>
  </si>
  <si>
    <t>张蕊</t>
  </si>
  <si>
    <t>博弈论</t>
  </si>
  <si>
    <t>翟凤勇</t>
  </si>
  <si>
    <t>环境</t>
  </si>
  <si>
    <t>环境保护与可持续发展</t>
  </si>
  <si>
    <t>齐虹</t>
  </si>
  <si>
    <t>大数据与分析技术</t>
  </si>
  <si>
    <t>尹海洁</t>
  </si>
  <si>
    <t>交叉</t>
  </si>
  <si>
    <t>地球生命的起源与演化</t>
  </si>
  <si>
    <t>王伟</t>
  </si>
  <si>
    <t>神奇的计算化学</t>
  </si>
  <si>
    <t>刘杨</t>
  </si>
  <si>
    <t>大数据互联网金融及风险控制</t>
  </si>
  <si>
    <t>计算机</t>
  </si>
  <si>
    <t>ACM图灵奖与计算机科学简史</t>
  </si>
  <si>
    <t>王忠杰</t>
  </si>
  <si>
    <t>电信</t>
  </si>
  <si>
    <t>天空之眼—现代遥感技术</t>
  </si>
  <si>
    <t>陈雨时</t>
  </si>
  <si>
    <t>航天</t>
  </si>
  <si>
    <t>高超声速与星际探索飞行器热防护
系统发展概论</t>
  </si>
  <si>
    <t>张幸红</t>
  </si>
  <si>
    <t>生命</t>
  </si>
  <si>
    <t>喝自己酿的啤酒</t>
  </si>
  <si>
    <t>韩凤桐</t>
  </si>
  <si>
    <t>专业与趋势就业</t>
  </si>
  <si>
    <t>尹胜君</t>
  </si>
  <si>
    <t>6环境、科技与社会</t>
  </si>
  <si>
    <t>9工程方法与实践</t>
  </si>
  <si>
    <t>人生与发展</t>
  </si>
  <si>
    <t>语言与文学</t>
  </si>
  <si>
    <t>艺术与审美</t>
  </si>
  <si>
    <t>环境、科技与社会</t>
  </si>
  <si>
    <t>当代中国与世界</t>
  </si>
  <si>
    <t>数学与自然科学</t>
  </si>
  <si>
    <t>工程方法与实践</t>
  </si>
  <si>
    <t>历史与文化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</si>
</sst>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workbookViewId="0">
      <selection activeCell="H3" sqref="H3"/>
    </sheetView>
  </sheetViews>
  <sheetFormatPr defaultColWidth="9" defaultRowHeight="14.25" outlineLevelCol="5"/>
  <cols>
    <col min="1" max="1" width="4.625" style="2" customWidth="1"/>
    <col min="2" max="2" width="10.75" style="2" customWidth="1"/>
    <col min="3" max="3" width="36" style="2" customWidth="1"/>
    <col min="4" max="4" width="20.125" style="2" customWidth="1"/>
    <col min="5" max="5" width="9.75" style="2" customWidth="1"/>
    <col min="6" max="6" width="4.625" style="2" customWidth="1"/>
    <col min="7" max="16384" width="9" style="2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ht="33" customHeight="1" spans="1:6">
      <c r="A4" s="5">
        <v>2</v>
      </c>
      <c r="B4" s="5" t="s">
        <v>12</v>
      </c>
      <c r="C4" s="5" t="s">
        <v>13</v>
      </c>
      <c r="D4" s="5" t="s">
        <v>9</v>
      </c>
      <c r="E4" s="5" t="s">
        <v>14</v>
      </c>
      <c r="F4" s="6" t="s">
        <v>11</v>
      </c>
    </row>
    <row r="5" ht="33" customHeight="1" spans="1:6">
      <c r="A5" s="5">
        <v>3</v>
      </c>
      <c r="B5" s="5" t="s">
        <v>15</v>
      </c>
      <c r="C5" s="5" t="s">
        <v>16</v>
      </c>
      <c r="D5" s="5" t="s">
        <v>17</v>
      </c>
      <c r="E5" s="5" t="s">
        <v>18</v>
      </c>
      <c r="F5" s="6" t="s">
        <v>11</v>
      </c>
    </row>
    <row r="6" ht="33" customHeight="1" spans="1:6">
      <c r="A6" s="5">
        <v>4</v>
      </c>
      <c r="B6" s="5" t="s">
        <v>19</v>
      </c>
      <c r="C6" s="5" t="s">
        <v>20</v>
      </c>
      <c r="D6" s="5" t="s">
        <v>21</v>
      </c>
      <c r="E6" s="5" t="s">
        <v>22</v>
      </c>
      <c r="F6" s="6" t="s">
        <v>11</v>
      </c>
    </row>
    <row r="7" ht="33" customHeight="1" spans="1:6">
      <c r="A7" s="5">
        <v>5</v>
      </c>
      <c r="B7" s="5" t="s">
        <v>23</v>
      </c>
      <c r="C7" s="5" t="s">
        <v>24</v>
      </c>
      <c r="D7" s="5" t="s">
        <v>21</v>
      </c>
      <c r="E7" s="5" t="s">
        <v>25</v>
      </c>
      <c r="F7" s="6" t="s">
        <v>11</v>
      </c>
    </row>
    <row r="8" ht="33" customHeight="1" spans="1:6">
      <c r="A8" s="5">
        <v>6</v>
      </c>
      <c r="B8" s="5" t="s">
        <v>26</v>
      </c>
      <c r="C8" s="5" t="s">
        <v>27</v>
      </c>
      <c r="D8" s="5" t="s">
        <v>21</v>
      </c>
      <c r="E8" s="5" t="s">
        <v>28</v>
      </c>
      <c r="F8" s="6" t="s">
        <v>11</v>
      </c>
    </row>
    <row r="9" ht="33" customHeight="1" spans="1:6">
      <c r="A9" s="5">
        <v>7</v>
      </c>
      <c r="B9" s="5" t="s">
        <v>19</v>
      </c>
      <c r="C9" s="5" t="s">
        <v>29</v>
      </c>
      <c r="D9" s="5" t="s">
        <v>21</v>
      </c>
      <c r="E9" s="5" t="s">
        <v>30</v>
      </c>
      <c r="F9" s="6" t="s">
        <v>11</v>
      </c>
    </row>
    <row r="10" ht="33" customHeight="1" spans="1:6">
      <c r="A10" s="5">
        <v>8</v>
      </c>
      <c r="B10" s="5" t="s">
        <v>19</v>
      </c>
      <c r="C10" s="5" t="s">
        <v>31</v>
      </c>
      <c r="D10" s="5" t="s">
        <v>21</v>
      </c>
      <c r="E10" s="5" t="s">
        <v>32</v>
      </c>
      <c r="F10" s="6" t="s">
        <v>11</v>
      </c>
    </row>
    <row r="11" ht="33" customHeight="1" spans="1:6">
      <c r="A11" s="5">
        <v>9</v>
      </c>
      <c r="B11" s="5" t="s">
        <v>33</v>
      </c>
      <c r="C11" s="5" t="s">
        <v>34</v>
      </c>
      <c r="D11" s="5" t="s">
        <v>35</v>
      </c>
      <c r="E11" s="5" t="s">
        <v>36</v>
      </c>
      <c r="F11" s="6" t="s">
        <v>11</v>
      </c>
    </row>
    <row r="12" ht="33" customHeight="1" spans="1:6">
      <c r="A12" s="5">
        <v>10</v>
      </c>
      <c r="B12" s="5" t="s">
        <v>37</v>
      </c>
      <c r="C12" s="5" t="s">
        <v>38</v>
      </c>
      <c r="D12" s="5" t="s">
        <v>35</v>
      </c>
      <c r="E12" s="5" t="s">
        <v>39</v>
      </c>
      <c r="F12" s="6" t="s">
        <v>11</v>
      </c>
    </row>
    <row r="13" ht="33" customHeight="1" spans="1:6">
      <c r="A13" s="5">
        <v>11</v>
      </c>
      <c r="B13" s="5" t="s">
        <v>15</v>
      </c>
      <c r="C13" s="5" t="s">
        <v>40</v>
      </c>
      <c r="D13" s="5" t="s">
        <v>41</v>
      </c>
      <c r="E13" s="5" t="s">
        <v>42</v>
      </c>
      <c r="F13" s="6" t="s">
        <v>11</v>
      </c>
    </row>
    <row r="14" ht="33" customHeight="1" spans="1:6">
      <c r="A14" s="5">
        <v>12</v>
      </c>
      <c r="B14" s="5" t="s">
        <v>33</v>
      </c>
      <c r="C14" s="5" t="s">
        <v>43</v>
      </c>
      <c r="D14" s="5" t="s">
        <v>44</v>
      </c>
      <c r="E14" s="5" t="s">
        <v>45</v>
      </c>
      <c r="F14" s="6" t="s">
        <v>11</v>
      </c>
    </row>
    <row r="15" ht="33" customHeight="1" spans="1:6">
      <c r="A15" s="5">
        <v>13</v>
      </c>
      <c r="B15" s="5" t="s">
        <v>46</v>
      </c>
      <c r="C15" s="5" t="s">
        <v>47</v>
      </c>
      <c r="D15" s="5" t="s">
        <v>44</v>
      </c>
      <c r="E15" s="5" t="s">
        <v>48</v>
      </c>
      <c r="F15" s="6" t="s">
        <v>11</v>
      </c>
    </row>
    <row r="16" ht="33" customHeight="1" spans="1:6">
      <c r="A16" s="5">
        <v>14</v>
      </c>
      <c r="B16" s="5" t="s">
        <v>49</v>
      </c>
      <c r="C16" s="5" t="s">
        <v>50</v>
      </c>
      <c r="D16" s="5" t="s">
        <v>44</v>
      </c>
      <c r="E16" s="5" t="s">
        <v>51</v>
      </c>
      <c r="F16" s="6" t="s">
        <v>11</v>
      </c>
    </row>
    <row r="17" ht="33" customHeight="1" spans="1:6">
      <c r="A17" s="5">
        <v>15</v>
      </c>
      <c r="B17" s="5" t="s">
        <v>33</v>
      </c>
      <c r="C17" s="5" t="s">
        <v>52</v>
      </c>
      <c r="D17" s="5" t="s">
        <v>53</v>
      </c>
      <c r="E17" s="5" t="s">
        <v>54</v>
      </c>
      <c r="F17" s="6" t="s">
        <v>11</v>
      </c>
    </row>
    <row r="18" ht="33" customHeight="1" spans="1:6">
      <c r="A18" s="5">
        <v>16</v>
      </c>
      <c r="B18" s="5" t="s">
        <v>55</v>
      </c>
      <c r="C18" s="5" t="s">
        <v>56</v>
      </c>
      <c r="D18" s="5" t="s">
        <v>57</v>
      </c>
      <c r="E18" s="5" t="s">
        <v>58</v>
      </c>
      <c r="F18" s="6" t="s">
        <v>11</v>
      </c>
    </row>
    <row r="19" ht="33" customHeight="1" spans="1:6">
      <c r="A19" s="5">
        <v>17</v>
      </c>
      <c r="B19" s="5" t="s">
        <v>59</v>
      </c>
      <c r="C19" s="5" t="s">
        <v>60</v>
      </c>
      <c r="D19" s="5" t="s">
        <v>61</v>
      </c>
      <c r="E19" s="5" t="s">
        <v>62</v>
      </c>
      <c r="F19" s="6" t="s">
        <v>11</v>
      </c>
    </row>
    <row r="20" ht="33" customHeight="1" spans="1:6">
      <c r="A20" s="5">
        <v>18</v>
      </c>
      <c r="B20" s="5" t="s">
        <v>12</v>
      </c>
      <c r="C20" s="5" t="s">
        <v>63</v>
      </c>
      <c r="D20" s="5" t="s">
        <v>61</v>
      </c>
      <c r="E20" s="5" t="s">
        <v>64</v>
      </c>
      <c r="F20" s="6" t="s">
        <v>11</v>
      </c>
    </row>
    <row r="21" ht="33" customHeight="1" spans="1:6">
      <c r="A21" s="5">
        <v>19</v>
      </c>
      <c r="B21" s="5" t="s">
        <v>12</v>
      </c>
      <c r="C21" s="5" t="s">
        <v>65</v>
      </c>
      <c r="D21" s="5" t="s">
        <v>61</v>
      </c>
      <c r="E21" s="5" t="s">
        <v>66</v>
      </c>
      <c r="F21" s="6" t="s">
        <v>11</v>
      </c>
    </row>
    <row r="22" ht="33" customHeight="1" spans="1:6">
      <c r="A22" s="5">
        <v>20</v>
      </c>
      <c r="B22" s="5" t="s">
        <v>67</v>
      </c>
      <c r="C22" s="5" t="s">
        <v>68</v>
      </c>
      <c r="D22" s="5" t="s">
        <v>61</v>
      </c>
      <c r="E22" s="5" t="s">
        <v>69</v>
      </c>
      <c r="F22" s="6" t="s">
        <v>11</v>
      </c>
    </row>
    <row r="23" ht="30" customHeight="1" spans="1:6">
      <c r="A23" s="5">
        <v>21</v>
      </c>
      <c r="B23" s="5" t="s">
        <v>7</v>
      </c>
      <c r="C23" s="5" t="s">
        <v>70</v>
      </c>
      <c r="D23" s="5" t="s">
        <v>9</v>
      </c>
      <c r="E23" s="5" t="s">
        <v>71</v>
      </c>
      <c r="F23" s="6" t="s">
        <v>72</v>
      </c>
    </row>
    <row r="24" ht="30" customHeight="1" spans="1:6">
      <c r="A24" s="5">
        <v>22</v>
      </c>
      <c r="B24" s="5" t="s">
        <v>37</v>
      </c>
      <c r="C24" s="5" t="s">
        <v>73</v>
      </c>
      <c r="D24" s="5" t="s">
        <v>17</v>
      </c>
      <c r="E24" s="5" t="s">
        <v>74</v>
      </c>
      <c r="F24" s="6" t="s">
        <v>72</v>
      </c>
    </row>
    <row r="25" ht="30" customHeight="1" spans="1:6">
      <c r="A25" s="5">
        <v>23</v>
      </c>
      <c r="B25" s="5" t="s">
        <v>12</v>
      </c>
      <c r="C25" s="5" t="s">
        <v>75</v>
      </c>
      <c r="D25" s="5" t="s">
        <v>21</v>
      </c>
      <c r="E25" s="5" t="s">
        <v>76</v>
      </c>
      <c r="F25" s="6" t="s">
        <v>72</v>
      </c>
    </row>
    <row r="26" ht="30" customHeight="1" spans="1:6">
      <c r="A26" s="5">
        <v>24</v>
      </c>
      <c r="B26" s="5" t="s">
        <v>19</v>
      </c>
      <c r="C26" s="5" t="s">
        <v>77</v>
      </c>
      <c r="D26" s="5" t="s">
        <v>21</v>
      </c>
      <c r="E26" s="5" t="s">
        <v>78</v>
      </c>
      <c r="F26" s="6" t="s">
        <v>72</v>
      </c>
    </row>
    <row r="27" ht="30" customHeight="1" spans="1:6">
      <c r="A27" s="5">
        <v>25</v>
      </c>
      <c r="B27" s="5" t="s">
        <v>19</v>
      </c>
      <c r="C27" s="5" t="s">
        <v>79</v>
      </c>
      <c r="D27" s="5" t="s">
        <v>21</v>
      </c>
      <c r="E27" s="5" t="s">
        <v>80</v>
      </c>
      <c r="F27" s="6" t="s">
        <v>72</v>
      </c>
    </row>
    <row r="28" ht="30" customHeight="1" spans="1:6">
      <c r="A28" s="5">
        <v>26</v>
      </c>
      <c r="B28" s="5" t="s">
        <v>33</v>
      </c>
      <c r="C28" s="5" t="s">
        <v>81</v>
      </c>
      <c r="D28" s="5" t="s">
        <v>35</v>
      </c>
      <c r="E28" s="5" t="s">
        <v>82</v>
      </c>
      <c r="F28" s="6" t="s">
        <v>72</v>
      </c>
    </row>
    <row r="29" ht="30" customHeight="1" spans="1:6">
      <c r="A29" s="5">
        <v>27</v>
      </c>
      <c r="B29" s="5" t="s">
        <v>83</v>
      </c>
      <c r="C29" s="5" t="s">
        <v>84</v>
      </c>
      <c r="D29" s="5" t="s">
        <v>35</v>
      </c>
      <c r="E29" s="5" t="s">
        <v>85</v>
      </c>
      <c r="F29" s="6" t="s">
        <v>72</v>
      </c>
    </row>
    <row r="30" ht="30" customHeight="1" spans="1:6">
      <c r="A30" s="5">
        <v>28</v>
      </c>
      <c r="B30" s="5" t="s">
        <v>33</v>
      </c>
      <c r="C30" s="5" t="s">
        <v>86</v>
      </c>
      <c r="D30" s="5" t="s">
        <v>35</v>
      </c>
      <c r="E30" s="5" t="s">
        <v>87</v>
      </c>
      <c r="F30" s="6" t="s">
        <v>72</v>
      </c>
    </row>
    <row r="31" ht="30" customHeight="1" spans="1:6">
      <c r="A31" s="5">
        <v>29</v>
      </c>
      <c r="B31" s="5" t="s">
        <v>33</v>
      </c>
      <c r="C31" s="5" t="s">
        <v>88</v>
      </c>
      <c r="D31" s="5" t="s">
        <v>41</v>
      </c>
      <c r="E31" s="5" t="s">
        <v>89</v>
      </c>
      <c r="F31" s="6" t="s">
        <v>72</v>
      </c>
    </row>
    <row r="32" ht="30" customHeight="1" spans="1:6">
      <c r="A32" s="5">
        <v>30</v>
      </c>
      <c r="B32" s="5" t="s">
        <v>12</v>
      </c>
      <c r="C32" s="5" t="s">
        <v>90</v>
      </c>
      <c r="D32" s="5" t="s">
        <v>41</v>
      </c>
      <c r="E32" s="5" t="s">
        <v>91</v>
      </c>
      <c r="F32" s="6" t="s">
        <v>72</v>
      </c>
    </row>
    <row r="33" ht="30" customHeight="1" spans="1:6">
      <c r="A33" s="5">
        <v>31</v>
      </c>
      <c r="B33" s="5" t="s">
        <v>46</v>
      </c>
      <c r="C33" s="5" t="s">
        <v>92</v>
      </c>
      <c r="D33" s="5" t="s">
        <v>44</v>
      </c>
      <c r="E33" s="5" t="s">
        <v>93</v>
      </c>
      <c r="F33" s="6" t="s">
        <v>72</v>
      </c>
    </row>
    <row r="34" ht="30" customHeight="1" spans="1:6">
      <c r="A34" s="5">
        <v>32</v>
      </c>
      <c r="B34" s="5" t="s">
        <v>33</v>
      </c>
      <c r="C34" s="5" t="s">
        <v>94</v>
      </c>
      <c r="D34" s="5" t="s">
        <v>44</v>
      </c>
      <c r="E34" s="5" t="s">
        <v>95</v>
      </c>
      <c r="F34" s="6" t="s">
        <v>72</v>
      </c>
    </row>
    <row r="35" ht="30" customHeight="1" spans="1:6">
      <c r="A35" s="5">
        <v>33</v>
      </c>
      <c r="B35" s="5" t="s">
        <v>46</v>
      </c>
      <c r="C35" s="5" t="s">
        <v>96</v>
      </c>
      <c r="D35" s="5" t="s">
        <v>44</v>
      </c>
      <c r="E35" s="5" t="s">
        <v>97</v>
      </c>
      <c r="F35" s="6" t="s">
        <v>72</v>
      </c>
    </row>
    <row r="36" ht="30" customHeight="1" spans="1:6">
      <c r="A36" s="5">
        <v>34</v>
      </c>
      <c r="B36" s="5" t="s">
        <v>98</v>
      </c>
      <c r="C36" s="5" t="s">
        <v>99</v>
      </c>
      <c r="D36" s="5" t="s">
        <v>44</v>
      </c>
      <c r="E36" s="5" t="s">
        <v>100</v>
      </c>
      <c r="F36" s="6" t="s">
        <v>72</v>
      </c>
    </row>
    <row r="37" ht="30" customHeight="1" spans="1:6">
      <c r="A37" s="5">
        <v>35</v>
      </c>
      <c r="B37" s="5" t="s">
        <v>33</v>
      </c>
      <c r="C37" s="5" t="s">
        <v>101</v>
      </c>
      <c r="D37" s="5" t="s">
        <v>57</v>
      </c>
      <c r="E37" s="5" t="s">
        <v>102</v>
      </c>
      <c r="F37" s="6" t="s">
        <v>72</v>
      </c>
    </row>
    <row r="38" ht="30" customHeight="1" spans="1:6">
      <c r="A38" s="5">
        <v>36</v>
      </c>
      <c r="B38" s="5" t="s">
        <v>103</v>
      </c>
      <c r="C38" s="5" t="s">
        <v>104</v>
      </c>
      <c r="D38" s="5" t="s">
        <v>57</v>
      </c>
      <c r="E38" s="5" t="s">
        <v>105</v>
      </c>
      <c r="F38" s="6" t="s">
        <v>72</v>
      </c>
    </row>
    <row r="39" ht="30" customHeight="1" spans="1:6">
      <c r="A39" s="5">
        <v>37</v>
      </c>
      <c r="B39" s="5" t="s">
        <v>55</v>
      </c>
      <c r="C39" s="5" t="s">
        <v>106</v>
      </c>
      <c r="D39" s="5" t="s">
        <v>57</v>
      </c>
      <c r="E39" s="5" t="s">
        <v>107</v>
      </c>
      <c r="F39" s="6" t="s">
        <v>72</v>
      </c>
    </row>
    <row r="40" ht="30" customHeight="1" spans="1:6">
      <c r="A40" s="5">
        <v>38</v>
      </c>
      <c r="B40" s="5" t="s">
        <v>46</v>
      </c>
      <c r="C40" s="5" t="s">
        <v>108</v>
      </c>
      <c r="D40" s="5" t="s">
        <v>57</v>
      </c>
      <c r="E40" s="5" t="s">
        <v>93</v>
      </c>
      <c r="F40" s="6" t="s">
        <v>72</v>
      </c>
    </row>
    <row r="41" ht="30" customHeight="1" spans="1:6">
      <c r="A41" s="5">
        <v>39</v>
      </c>
      <c r="B41" s="5" t="s">
        <v>109</v>
      </c>
      <c r="C41" s="5" t="s">
        <v>110</v>
      </c>
      <c r="D41" s="5" t="s">
        <v>57</v>
      </c>
      <c r="E41" s="5" t="s">
        <v>111</v>
      </c>
      <c r="F41" s="6" t="s">
        <v>72</v>
      </c>
    </row>
    <row r="42" ht="30" customHeight="1" spans="1:6">
      <c r="A42" s="5">
        <v>40</v>
      </c>
      <c r="B42" s="5" t="s">
        <v>112</v>
      </c>
      <c r="C42" s="5" t="s">
        <v>113</v>
      </c>
      <c r="D42" s="5" t="s">
        <v>61</v>
      </c>
      <c r="E42" s="5" t="s">
        <v>114</v>
      </c>
      <c r="F42" s="6" t="s">
        <v>72</v>
      </c>
    </row>
    <row r="43" ht="30" customHeight="1" spans="1:6">
      <c r="A43" s="5">
        <v>41</v>
      </c>
      <c r="B43" s="5" t="s">
        <v>115</v>
      </c>
      <c r="C43" s="5" t="s">
        <v>116</v>
      </c>
      <c r="D43" s="5" t="s">
        <v>61</v>
      </c>
      <c r="E43" s="5" t="s">
        <v>117</v>
      </c>
      <c r="F43" s="6" t="s">
        <v>72</v>
      </c>
    </row>
    <row r="44" ht="30" customHeight="1" spans="1:6">
      <c r="A44" s="5">
        <v>42</v>
      </c>
      <c r="B44" s="5" t="s">
        <v>118</v>
      </c>
      <c r="C44" s="5" t="s">
        <v>119</v>
      </c>
      <c r="D44" s="5" t="s">
        <v>61</v>
      </c>
      <c r="E44" s="5" t="s">
        <v>120</v>
      </c>
      <c r="F44" s="6" t="s">
        <v>72</v>
      </c>
    </row>
    <row r="45" ht="30" customHeight="1" spans="1:6">
      <c r="A45" s="5">
        <v>43</v>
      </c>
      <c r="B45" s="5" t="s">
        <v>23</v>
      </c>
      <c r="C45" s="5" t="s">
        <v>121</v>
      </c>
      <c r="D45" s="5" t="s">
        <v>61</v>
      </c>
      <c r="E45" s="5" t="s">
        <v>122</v>
      </c>
      <c r="F45" s="6" t="s">
        <v>72</v>
      </c>
    </row>
    <row r="46" spans="4:4">
      <c r="D46" s="7" t="s">
        <v>9</v>
      </c>
    </row>
    <row r="47" spans="4:4">
      <c r="D47" s="8" t="s">
        <v>17</v>
      </c>
    </row>
    <row r="48" spans="4:4">
      <c r="D48" s="8" t="s">
        <v>17</v>
      </c>
    </row>
    <row r="49" spans="4:4">
      <c r="D49" s="8" t="s">
        <v>21</v>
      </c>
    </row>
    <row r="50" spans="4:4">
      <c r="D50" s="8" t="s">
        <v>21</v>
      </c>
    </row>
    <row r="51" spans="4:4">
      <c r="D51" s="8" t="s">
        <v>21</v>
      </c>
    </row>
    <row r="52" spans="4:4">
      <c r="D52" s="7" t="s">
        <v>35</v>
      </c>
    </row>
    <row r="53" spans="4:4">
      <c r="D53" s="7" t="s">
        <v>35</v>
      </c>
    </row>
    <row r="54" spans="4:4">
      <c r="D54" s="7" t="s">
        <v>35</v>
      </c>
    </row>
    <row r="55" spans="4:4">
      <c r="D55" s="7" t="s">
        <v>35</v>
      </c>
    </row>
    <row r="56" spans="4:4">
      <c r="D56" s="8" t="s">
        <v>41</v>
      </c>
    </row>
    <row r="57" spans="4:4">
      <c r="D57" s="8" t="s">
        <v>41</v>
      </c>
    </row>
    <row r="58" spans="4:4">
      <c r="D58" s="8" t="s">
        <v>41</v>
      </c>
    </row>
    <row r="59" spans="4:4">
      <c r="D59" s="8" t="s">
        <v>123</v>
      </c>
    </row>
    <row r="60" spans="4:4">
      <c r="D60" s="8" t="s">
        <v>53</v>
      </c>
    </row>
    <row r="61" spans="4:4">
      <c r="D61" s="7" t="s">
        <v>57</v>
      </c>
    </row>
    <row r="62" spans="4:4">
      <c r="D62" s="7" t="s">
        <v>57</v>
      </c>
    </row>
    <row r="63" spans="4:4">
      <c r="D63" s="7" t="s">
        <v>57</v>
      </c>
    </row>
    <row r="64" spans="4:4">
      <c r="D64" s="8" t="s">
        <v>124</v>
      </c>
    </row>
    <row r="65" spans="4:4">
      <c r="D65" s="8" t="s">
        <v>124</v>
      </c>
    </row>
    <row r="66" spans="4:4">
      <c r="D66" s="7" t="s">
        <v>9</v>
      </c>
    </row>
    <row r="67" spans="4:4">
      <c r="D67" s="7" t="s">
        <v>9</v>
      </c>
    </row>
    <row r="68" spans="4:4">
      <c r="D68" s="8" t="s">
        <v>17</v>
      </c>
    </row>
    <row r="69" spans="4:4">
      <c r="D69" s="8" t="s">
        <v>17</v>
      </c>
    </row>
    <row r="70" spans="4:4">
      <c r="D70" s="8" t="s">
        <v>17</v>
      </c>
    </row>
    <row r="71" spans="4:4">
      <c r="D71" s="8" t="s">
        <v>17</v>
      </c>
    </row>
    <row r="72" spans="4:4">
      <c r="D72" s="8" t="s">
        <v>125</v>
      </c>
    </row>
    <row r="73" spans="4:4">
      <c r="D73" s="8" t="s">
        <v>125</v>
      </c>
    </row>
    <row r="74" spans="4:4">
      <c r="D74" s="8" t="s">
        <v>125</v>
      </c>
    </row>
    <row r="75" spans="4:4">
      <c r="D75" s="8" t="s">
        <v>125</v>
      </c>
    </row>
    <row r="76" spans="4:4">
      <c r="D76" s="7" t="s">
        <v>126</v>
      </c>
    </row>
    <row r="77" spans="4:4">
      <c r="D77" s="7" t="s">
        <v>126</v>
      </c>
    </row>
    <row r="78" spans="4:4">
      <c r="D78" s="7" t="s">
        <v>126</v>
      </c>
    </row>
    <row r="79" spans="4:4">
      <c r="D79" s="8" t="s">
        <v>127</v>
      </c>
    </row>
    <row r="80" spans="4:4">
      <c r="D80" s="8" t="s">
        <v>127</v>
      </c>
    </row>
    <row r="81" spans="4:4">
      <c r="D81" s="8" t="s">
        <v>127</v>
      </c>
    </row>
    <row r="82" spans="4:4">
      <c r="D82" s="8" t="s">
        <v>127</v>
      </c>
    </row>
    <row r="83" spans="4:4">
      <c r="D83" s="8" t="s">
        <v>127</v>
      </c>
    </row>
    <row r="84" spans="4:4">
      <c r="D84" s="8" t="s">
        <v>127</v>
      </c>
    </row>
    <row r="85" spans="4:4">
      <c r="D85" s="8" t="s">
        <v>127</v>
      </c>
    </row>
    <row r="86" spans="4:4">
      <c r="D86" s="8" t="s">
        <v>127</v>
      </c>
    </row>
    <row r="87" spans="4:4">
      <c r="D87" s="8" t="s">
        <v>127</v>
      </c>
    </row>
    <row r="88" spans="4:4">
      <c r="D88" s="8" t="s">
        <v>128</v>
      </c>
    </row>
    <row r="89" spans="4:4">
      <c r="D89" s="8" t="s">
        <v>128</v>
      </c>
    </row>
    <row r="90" spans="4:4">
      <c r="D90" s="8" t="s">
        <v>128</v>
      </c>
    </row>
    <row r="91" spans="4:4">
      <c r="D91" s="8" t="s">
        <v>128</v>
      </c>
    </row>
    <row r="92" spans="4:4">
      <c r="D92" s="8" t="s">
        <v>128</v>
      </c>
    </row>
    <row r="93" spans="4:4">
      <c r="D93" s="8" t="s">
        <v>128</v>
      </c>
    </row>
    <row r="94" spans="4:4">
      <c r="D94" s="8" t="s">
        <v>129</v>
      </c>
    </row>
    <row r="95" spans="4:4">
      <c r="D95" s="8" t="s">
        <v>129</v>
      </c>
    </row>
    <row r="96" spans="4:4">
      <c r="D96" s="8" t="s">
        <v>129</v>
      </c>
    </row>
    <row r="97" spans="4:4">
      <c r="D97" s="7" t="s">
        <v>130</v>
      </c>
    </row>
    <row r="98" spans="4:4">
      <c r="D98" s="7" t="s">
        <v>130</v>
      </c>
    </row>
    <row r="99" spans="4:4">
      <c r="D99" s="7" t="s">
        <v>130</v>
      </c>
    </row>
    <row r="100" spans="4:4">
      <c r="D100" s="7" t="s">
        <v>130</v>
      </c>
    </row>
    <row r="101" spans="4:4">
      <c r="D101" s="7" t="s">
        <v>130</v>
      </c>
    </row>
    <row r="102" spans="4:4">
      <c r="D102" s="8" t="s">
        <v>131</v>
      </c>
    </row>
    <row r="103" spans="4:4">
      <c r="D103" s="8" t="s">
        <v>131</v>
      </c>
    </row>
    <row r="104" spans="4:4">
      <c r="D104" s="8" t="s">
        <v>131</v>
      </c>
    </row>
    <row r="105" spans="4:4">
      <c r="D105" s="8" t="s">
        <v>131</v>
      </c>
    </row>
    <row r="106" spans="4:4">
      <c r="D106" s="8" t="s">
        <v>131</v>
      </c>
    </row>
    <row r="107" spans="4:4">
      <c r="D107" s="8" t="s">
        <v>132</v>
      </c>
    </row>
    <row r="108" spans="4:4">
      <c r="D108" s="8" t="s">
        <v>132</v>
      </c>
    </row>
    <row r="109" spans="4:4">
      <c r="D109" s="8" t="s">
        <v>132</v>
      </c>
    </row>
    <row r="110" spans="4:4">
      <c r="D110" s="8" t="s">
        <v>132</v>
      </c>
    </row>
    <row r="111" spans="4:4">
      <c r="D111" s="8" t="s">
        <v>125</v>
      </c>
    </row>
    <row r="112" spans="4:4">
      <c r="D112" s="8" t="s">
        <v>125</v>
      </c>
    </row>
    <row r="113" spans="4:4">
      <c r="D113" s="7" t="s">
        <v>126</v>
      </c>
    </row>
    <row r="114" spans="4:4">
      <c r="D114" s="7" t="s">
        <v>126</v>
      </c>
    </row>
    <row r="115" spans="4:4">
      <c r="D115" s="8" t="s">
        <v>127</v>
      </c>
    </row>
    <row r="116" spans="4:4">
      <c r="D116" s="8" t="s">
        <v>127</v>
      </c>
    </row>
    <row r="117" spans="4:4">
      <c r="D117" s="8" t="s">
        <v>127</v>
      </c>
    </row>
    <row r="118" spans="4:4">
      <c r="D118" s="8" t="s">
        <v>127</v>
      </c>
    </row>
    <row r="119" spans="4:4">
      <c r="D119" s="8" t="s">
        <v>127</v>
      </c>
    </row>
    <row r="120" spans="4:4">
      <c r="D120" s="8" t="s">
        <v>127</v>
      </c>
    </row>
    <row r="121" spans="4:4">
      <c r="D121" s="8" t="s">
        <v>127</v>
      </c>
    </row>
    <row r="122" spans="4:4">
      <c r="D122" s="8" t="s">
        <v>127</v>
      </c>
    </row>
    <row r="123" spans="4:4">
      <c r="D123" s="8" t="s">
        <v>127</v>
      </c>
    </row>
    <row r="124" spans="4:4">
      <c r="D124" s="8" t="s">
        <v>128</v>
      </c>
    </row>
    <row r="125" spans="4:4">
      <c r="D125" s="8" t="s">
        <v>128</v>
      </c>
    </row>
    <row r="126" spans="4:4">
      <c r="D126" s="8" t="s">
        <v>128</v>
      </c>
    </row>
    <row r="127" spans="4:4">
      <c r="D127" s="7" t="s">
        <v>130</v>
      </c>
    </row>
    <row r="128" spans="4:4">
      <c r="D128" s="7" t="s">
        <v>130</v>
      </c>
    </row>
    <row r="129" spans="4:4">
      <c r="D129" s="7" t="s">
        <v>130</v>
      </c>
    </row>
    <row r="130" spans="4:4">
      <c r="D130" s="8" t="s">
        <v>131</v>
      </c>
    </row>
  </sheetData>
  <autoFilter ref="A2:F130">
    <sortState ref="A2:F130">
      <sortCondition ref="F1:F44"/>
    </sortState>
  </autoFilter>
  <mergeCells count="1">
    <mergeCell ref="A1:F1"/>
  </mergeCells>
  <dataValidations count="1">
    <dataValidation type="list" allowBlank="1" showInputMessage="1" showErrorMessage="1" sqref="F9 F15 F16 F17 F18 F19 F3:F5 F6:F8 F10:F12 F13:F14 F20:F22">
      <formula1>"A,B,C"</formula1>
    </dataValidation>
  </dataValidations>
  <printOptions horizontalCentered="1"/>
  <pageMargins left="0" right="0" top="0.388888888888889" bottom="0.388888888888889" header="0.509027777777778" footer="0.5090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王淑娟</dc:creator>
  <cp:lastModifiedBy>Star</cp:lastModifiedBy>
  <dcterms:created xsi:type="dcterms:W3CDTF">2017-07-29T08:45:00Z</dcterms:created>
  <dcterms:modified xsi:type="dcterms:W3CDTF">2018-02-26T02:39:27Z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